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oranna Anderson\Desktop\Active IT Request\Expenditure Report 20-21 for WW and BCCCP\For Posting\"/>
    </mc:Choice>
  </mc:AlternateContent>
  <xr:revisionPtr revIDLastSave="0" documentId="13_ncr:1_{B5D9A24B-9AE7-4857-83AE-A442D7154461}" xr6:coauthVersionLast="46" xr6:coauthVersionMax="46" xr10:uidLastSave="{00000000-0000-0000-0000-000000000000}"/>
  <bookViews>
    <workbookView xWindow="-110" yWindow="-110" windowWidth="19420" windowHeight="10420" xr2:uid="{00000000-000D-0000-FFFF-FFFF00000000}"/>
  </bookViews>
  <sheets>
    <sheet name="20-21" sheetId="1" r:id="rId1"/>
  </sheets>
  <definedNames>
    <definedName name="_xlnm.Print_Area" localSheetId="0">'20-21'!$B$1:$E$41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11" i="1"/>
</calcChain>
</file>

<file path=xl/sharedStrings.xml><?xml version="1.0" encoding="utf-8"?>
<sst xmlns="http://schemas.openxmlformats.org/spreadsheetml/2006/main" count="32" uniqueCount="27">
  <si>
    <t xml:space="preserve">N.C. Department of Health and Human Services </t>
  </si>
  <si>
    <t>Division of Public Health</t>
  </si>
  <si>
    <t>mo/yr of expenditure</t>
  </si>
  <si>
    <t>Total Expenditure</t>
  </si>
  <si>
    <t>Purpose</t>
  </si>
  <si>
    <t>Item Description</t>
  </si>
  <si>
    <t>Client Services</t>
  </si>
  <si>
    <t>Subtotal</t>
  </si>
  <si>
    <t>WISEWOMAN Federal $</t>
  </si>
  <si>
    <t xml:space="preserve">                                                        </t>
  </si>
  <si>
    <t xml:space="preserve">                            </t>
  </si>
  <si>
    <t>Signature</t>
  </si>
  <si>
    <t>Date</t>
  </si>
  <si>
    <t>LHD Legal Name</t>
  </si>
  <si>
    <t>NC BCCCP Navigator</t>
  </si>
  <si>
    <t xml:space="preserve">                                                                                                                        </t>
  </si>
  <si>
    <t>Rate</t>
  </si>
  <si>
    <t>Local Health Department Monthly Expenditure Report</t>
  </si>
  <si>
    <t xml:space="preserve">Printed Name &amp; Title Authorized Finance Officer/ ATC Administrator </t>
  </si>
  <si>
    <t xml:space="preserve">Printed Name &amp; Title NC BCCCP Navigator </t>
  </si>
  <si>
    <t>Number of women Served</t>
  </si>
  <si>
    <t>Chronic Disease &amp; Injury/Cancer Prevention:  WISEWOMAN</t>
  </si>
  <si>
    <t>WISEWOMAN Cardiovascular Screening and Health Coaching 1</t>
  </si>
  <si>
    <t>Health Coaching 2 or 3</t>
  </si>
  <si>
    <t>To: Tavonyia Thompson, Operations Manager  Fax: (919) 870-4812</t>
  </si>
  <si>
    <t>I hereby certify that the funds requested on the above expenditure report were to the best of my knowledge for women served according to the provisions in the 2018-2019 Agreement Addendum.  It is also my understanding that this form be completed and faxed before funding is requested in Aid to County, and that  required data to support this service and expense will be entered in HIS or compatible data system.</t>
  </si>
  <si>
    <t>Screening, follow-up services, and lifestyle beahvior support options for cardiovascular diseases on the behalf of WISEWOMAN eligible 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</si>
</sst>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2"/>
      <name val="Arial"/>
      <family val="2"/>
    </font>
    <font>
      <sz val="10"/>
      <name val="Arial"/>
      <family val="2"/>
    </font>
    <font>
      <b/>
      <sz val="10"/>
      <name val="Arial"/>
      <family val="2"/>
    </font>
    <font>
      <u/>
      <sz val="10"/>
      <name val="Arial"/>
      <family val="2"/>
    </font>
    <font>
      <sz val="9"/>
      <name val="Arial"/>
      <family val="2"/>
    </font>
    <font>
      <b/>
      <u/>
      <sz val="10"/>
      <name val="Arial"/>
      <family val="2"/>
    </font>
    <font>
      <b/>
      <sz val="10"/>
      <name val="Arial Narrow"/>
      <family val="2"/>
    </font>
    <font>
      <b/>
      <sz val="10"/>
      <name val="Times New Roman"/>
      <family val="1"/>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54">
    <xf numFmtId="0" fontId="0" fillId="0" borderId="0" xfId="0"/>
    <xf numFmtId="0" fontId="1" fillId="2" borderId="0" xfId="0" applyFont="1" applyFill="1" applyAlignment="1">
      <alignment horizontal="left"/>
    </xf>
    <xf numFmtId="0" fontId="2" fillId="2" borderId="0" xfId="0" applyFont="1" applyFill="1"/>
    <xf numFmtId="0" fontId="2" fillId="2" borderId="0" xfId="0" applyFont="1" applyFill="1" applyAlignment="1">
      <alignment horizontal="right"/>
    </xf>
    <xf numFmtId="0" fontId="3" fillId="2" borderId="0" xfId="0" applyFont="1" applyFill="1"/>
    <xf numFmtId="0" fontId="3" fillId="2" borderId="1" xfId="0" applyFont="1" applyFill="1" applyBorder="1" applyProtection="1">
      <protection locked="0"/>
    </xf>
    <xf numFmtId="49" fontId="2" fillId="2" borderId="1" xfId="0" applyNumberFormat="1" applyFont="1" applyFill="1" applyBorder="1" applyProtection="1">
      <protection locked="0"/>
    </xf>
    <xf numFmtId="0" fontId="2" fillId="2" borderId="1" xfId="0" applyFont="1" applyFill="1" applyBorder="1" applyProtection="1">
      <protection locked="0"/>
    </xf>
    <xf numFmtId="0" fontId="2" fillId="2" borderId="0" xfId="0" applyFont="1" applyFill="1" applyProtection="1">
      <protection locked="0"/>
    </xf>
    <xf numFmtId="0" fontId="4" fillId="2" borderId="0" xfId="0" applyFont="1" applyFill="1" applyAlignment="1">
      <alignment horizontal="justify"/>
    </xf>
    <xf numFmtId="0" fontId="2" fillId="2" borderId="0" xfId="0" applyFont="1" applyFill="1" applyAlignment="1">
      <alignment horizontal="justify"/>
    </xf>
    <xf numFmtId="164" fontId="3" fillId="2" borderId="1" xfId="0" applyNumberFormat="1" applyFont="1" applyFill="1" applyBorder="1"/>
    <xf numFmtId="0" fontId="2" fillId="2" borderId="1" xfId="0" applyFont="1" applyFill="1" applyBorder="1"/>
    <xf numFmtId="0" fontId="2" fillId="2" borderId="2" xfId="0" applyFont="1" applyFill="1" applyBorder="1" applyAlignment="1">
      <alignment horizontal="center"/>
    </xf>
    <xf numFmtId="0" fontId="2" fillId="0" borderId="2" xfId="0" applyFont="1" applyBorder="1" applyAlignment="1">
      <alignment horizontal="center"/>
    </xf>
    <xf numFmtId="0" fontId="3" fillId="3" borderId="2" xfId="0" applyFont="1" applyFill="1" applyBorder="1" applyProtection="1">
      <protection locked="0"/>
    </xf>
    <xf numFmtId="0" fontId="2" fillId="0" borderId="3" xfId="0" applyFont="1" applyBorder="1" applyAlignment="1">
      <alignment horizontal="center"/>
    </xf>
    <xf numFmtId="0" fontId="2" fillId="3" borderId="3" xfId="0" applyFont="1" applyFill="1" applyBorder="1" applyAlignment="1">
      <alignment horizontal="center" wrapText="1"/>
    </xf>
    <xf numFmtId="0" fontId="2" fillId="2" borderId="2" xfId="0" applyFont="1" applyFill="1" applyBorder="1" applyProtection="1">
      <protection locked="0"/>
    </xf>
    <xf numFmtId="164" fontId="2" fillId="3" borderId="4" xfId="0" applyNumberFormat="1" applyFont="1" applyFill="1" applyBorder="1" applyProtection="1">
      <protection locked="0"/>
    </xf>
    <xf numFmtId="164" fontId="2" fillId="2" borderId="2" xfId="0" applyNumberFormat="1" applyFont="1" applyFill="1" applyBorder="1" applyProtection="1">
      <protection locked="0"/>
    </xf>
    <xf numFmtId="164" fontId="2" fillId="2" borderId="5" xfId="0" applyNumberFormat="1" applyFont="1" applyFill="1" applyBorder="1" applyProtection="1">
      <protection locked="0"/>
    </xf>
    <xf numFmtId="0" fontId="2" fillId="2" borderId="2" xfId="0" applyFont="1" applyFill="1" applyBorder="1" applyAlignment="1" applyProtection="1">
      <alignment horizontal="left" indent="2"/>
      <protection locked="0"/>
    </xf>
    <xf numFmtId="0" fontId="5" fillId="2" borderId="2" xfId="0" applyFont="1" applyFill="1" applyBorder="1" applyAlignment="1" applyProtection="1">
      <alignment horizontal="left" indent="2"/>
      <protection locked="0"/>
    </xf>
    <xf numFmtId="164" fontId="2" fillId="2" borderId="6" xfId="0" applyNumberFormat="1" applyFont="1" applyFill="1" applyBorder="1" applyProtection="1">
      <protection locked="0"/>
    </xf>
    <xf numFmtId="0" fontId="2" fillId="2" borderId="2" xfId="0" applyFont="1" applyFill="1" applyBorder="1"/>
    <xf numFmtId="0" fontId="2" fillId="2" borderId="7" xfId="0" applyFont="1" applyFill="1" applyBorder="1"/>
    <xf numFmtId="164" fontId="2" fillId="3" borderId="5" xfId="0" applyNumberFormat="1" applyFont="1" applyFill="1" applyBorder="1"/>
    <xf numFmtId="164" fontId="2" fillId="2" borderId="8" xfId="0" applyNumberFormat="1" applyFont="1" applyFill="1" applyBorder="1"/>
    <xf numFmtId="164" fontId="2" fillId="2" borderId="4" xfId="0" applyNumberFormat="1" applyFont="1" applyFill="1" applyBorder="1"/>
    <xf numFmtId="0" fontId="2" fillId="2" borderId="4" xfId="0" applyFont="1" applyFill="1" applyBorder="1"/>
    <xf numFmtId="0" fontId="4" fillId="2" borderId="4" xfId="0" applyFont="1" applyFill="1" applyBorder="1" applyProtection="1">
      <protection locked="0"/>
    </xf>
    <xf numFmtId="0" fontId="6" fillId="2" borderId="4" xfId="0" applyFont="1" applyFill="1" applyBorder="1"/>
    <xf numFmtId="0" fontId="4" fillId="2" borderId="5" xfId="0" applyFont="1" applyFill="1" applyBorder="1" applyProtection="1">
      <protection locked="0"/>
    </xf>
    <xf numFmtId="0" fontId="6" fillId="2" borderId="5" xfId="0" applyFont="1" applyFill="1" applyBorder="1"/>
    <xf numFmtId="0" fontId="2" fillId="2" borderId="5" xfId="0" applyFont="1" applyFill="1" applyBorder="1"/>
    <xf numFmtId="164" fontId="2" fillId="2" borderId="5" xfId="0" applyNumberFormat="1" applyFont="1" applyFill="1" applyBorder="1"/>
    <xf numFmtId="0" fontId="2" fillId="2" borderId="0" xfId="0" applyFont="1" applyFill="1" applyAlignment="1">
      <alignment horizontal="fill"/>
    </xf>
    <xf numFmtId="0" fontId="4" fillId="2" borderId="0" xfId="0" applyFont="1" applyFill="1" applyProtection="1">
      <protection locked="0"/>
    </xf>
    <xf numFmtId="0" fontId="4" fillId="2" borderId="0" xfId="0" applyFont="1" applyFill="1"/>
    <xf numFmtId="0" fontId="7" fillId="2" borderId="0" xfId="0" applyFont="1" applyFill="1"/>
    <xf numFmtId="0" fontId="7" fillId="2" borderId="0" xfId="0" applyFont="1" applyFill="1" applyAlignment="1">
      <alignment horizontal="center"/>
    </xf>
    <xf numFmtId="0" fontId="3" fillId="2" borderId="0" xfId="0" applyFont="1" applyFill="1" applyProtection="1">
      <protection locked="0"/>
    </xf>
    <xf numFmtId="0" fontId="6" fillId="2" borderId="0" xfId="0" applyFont="1" applyFill="1"/>
    <xf numFmtId="164" fontId="2" fillId="2" borderId="0" xfId="0" applyNumberFormat="1" applyFont="1" applyFill="1"/>
    <xf numFmtId="0" fontId="4" fillId="2" borderId="0" xfId="0" applyFont="1" applyFill="1" applyAlignment="1" applyProtection="1">
      <alignment horizontal="left" vertical="top" wrapText="1"/>
      <protection locked="0"/>
    </xf>
    <xf numFmtId="0" fontId="1" fillId="2" borderId="0" xfId="0" applyFont="1" applyFill="1" applyAlignment="1">
      <alignment horizontal="center"/>
    </xf>
    <xf numFmtId="0" fontId="7" fillId="2" borderId="0" xfId="0" applyFont="1" applyFill="1" applyAlignment="1">
      <alignment horizontal="center"/>
    </xf>
    <xf numFmtId="0" fontId="0" fillId="0" borderId="0" xfId="0" applyAlignment="1">
      <alignment horizontal="center"/>
    </xf>
    <xf numFmtId="0" fontId="7" fillId="2" borderId="9" xfId="0" applyFont="1" applyFill="1" applyBorder="1" applyAlignment="1">
      <alignment horizontal="center"/>
    </xf>
    <xf numFmtId="0" fontId="8" fillId="2" borderId="9" xfId="0" applyFont="1" applyFill="1" applyBorder="1" applyAlignment="1">
      <alignment horizontal="center"/>
    </xf>
    <xf numFmtId="0" fontId="2"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2"/>
  <sheetViews>
    <sheetView tabSelected="1" zoomScaleNormal="100" workbookViewId="0">
      <selection activeCell="E32" sqref="E32"/>
    </sheetView>
  </sheetViews>
  <sheetFormatPr defaultRowHeight="12.5" x14ac:dyDescent="0.25"/>
  <cols>
    <col min="1" max="1" width="2.453125" style="2" customWidth="1"/>
    <col min="2" max="2" width="76.453125" style="2" customWidth="1"/>
    <col min="3" max="3" width="23.36328125" style="2" customWidth="1"/>
    <col min="4" max="4" width="11.36328125" style="2" customWidth="1"/>
    <col min="5" max="5" width="22.90625" style="2" customWidth="1"/>
    <col min="6" max="257" width="9.08984375" style="2"/>
    <col min="258" max="258" width="43.453125" style="2" customWidth="1"/>
    <col min="259" max="259" width="28.453125" style="2" customWidth="1"/>
    <col min="260" max="260" width="16.6328125" style="2" customWidth="1"/>
    <col min="261" max="261" width="23.453125" style="2" customWidth="1"/>
    <col min="262" max="513" width="9.08984375" style="2"/>
    <col min="514" max="514" width="43.453125" style="2" customWidth="1"/>
    <col min="515" max="515" width="28.453125" style="2" customWidth="1"/>
    <col min="516" max="516" width="16.6328125" style="2" customWidth="1"/>
    <col min="517" max="517" width="23.453125" style="2" customWidth="1"/>
    <col min="518" max="769" width="9.08984375" style="2"/>
    <col min="770" max="770" width="43.453125" style="2" customWidth="1"/>
    <col min="771" max="771" width="28.453125" style="2" customWidth="1"/>
    <col min="772" max="772" width="16.6328125" style="2" customWidth="1"/>
    <col min="773" max="773" width="23.453125" style="2" customWidth="1"/>
    <col min="774" max="1025" width="9.08984375" style="2"/>
    <col min="1026" max="1026" width="43.453125" style="2" customWidth="1"/>
    <col min="1027" max="1027" width="28.453125" style="2" customWidth="1"/>
    <col min="1028" max="1028" width="16.6328125" style="2" customWidth="1"/>
    <col min="1029" max="1029" width="23.453125" style="2" customWidth="1"/>
    <col min="1030" max="1281" width="9.08984375" style="2"/>
    <col min="1282" max="1282" width="43.453125" style="2" customWidth="1"/>
    <col min="1283" max="1283" width="28.453125" style="2" customWidth="1"/>
    <col min="1284" max="1284" width="16.6328125" style="2" customWidth="1"/>
    <col min="1285" max="1285" width="23.453125" style="2" customWidth="1"/>
    <col min="1286" max="1537" width="9.08984375" style="2"/>
    <col min="1538" max="1538" width="43.453125" style="2" customWidth="1"/>
    <col min="1539" max="1539" width="28.453125" style="2" customWidth="1"/>
    <col min="1540" max="1540" width="16.6328125" style="2" customWidth="1"/>
    <col min="1541" max="1541" width="23.453125" style="2" customWidth="1"/>
    <col min="1542" max="1793" width="9.08984375" style="2"/>
    <col min="1794" max="1794" width="43.453125" style="2" customWidth="1"/>
    <col min="1795" max="1795" width="28.453125" style="2" customWidth="1"/>
    <col min="1796" max="1796" width="16.6328125" style="2" customWidth="1"/>
    <col min="1797" max="1797" width="23.453125" style="2" customWidth="1"/>
    <col min="1798" max="2049" width="9.08984375" style="2"/>
    <col min="2050" max="2050" width="43.453125" style="2" customWidth="1"/>
    <col min="2051" max="2051" width="28.453125" style="2" customWidth="1"/>
    <col min="2052" max="2052" width="16.6328125" style="2" customWidth="1"/>
    <col min="2053" max="2053" width="23.453125" style="2" customWidth="1"/>
    <col min="2054" max="2305" width="9.08984375" style="2"/>
    <col min="2306" max="2306" width="43.453125" style="2" customWidth="1"/>
    <col min="2307" max="2307" width="28.453125" style="2" customWidth="1"/>
    <col min="2308" max="2308" width="16.6328125" style="2" customWidth="1"/>
    <col min="2309" max="2309" width="23.453125" style="2" customWidth="1"/>
    <col min="2310" max="2561" width="9.08984375" style="2"/>
    <col min="2562" max="2562" width="43.453125" style="2" customWidth="1"/>
    <col min="2563" max="2563" width="28.453125" style="2" customWidth="1"/>
    <col min="2564" max="2564" width="16.6328125" style="2" customWidth="1"/>
    <col min="2565" max="2565" width="23.453125" style="2" customWidth="1"/>
    <col min="2566" max="2817" width="9.08984375" style="2"/>
    <col min="2818" max="2818" width="43.453125" style="2" customWidth="1"/>
    <col min="2819" max="2819" width="28.453125" style="2" customWidth="1"/>
    <col min="2820" max="2820" width="16.6328125" style="2" customWidth="1"/>
    <col min="2821" max="2821" width="23.453125" style="2" customWidth="1"/>
    <col min="2822" max="3073" width="9.08984375" style="2"/>
    <col min="3074" max="3074" width="43.453125" style="2" customWidth="1"/>
    <col min="3075" max="3075" width="28.453125" style="2" customWidth="1"/>
    <col min="3076" max="3076" width="16.6328125" style="2" customWidth="1"/>
    <col min="3077" max="3077" width="23.453125" style="2" customWidth="1"/>
    <col min="3078" max="3329" width="9.08984375" style="2"/>
    <col min="3330" max="3330" width="43.453125" style="2" customWidth="1"/>
    <col min="3331" max="3331" width="28.453125" style="2" customWidth="1"/>
    <col min="3332" max="3332" width="16.6328125" style="2" customWidth="1"/>
    <col min="3333" max="3333" width="23.453125" style="2" customWidth="1"/>
    <col min="3334" max="3585" width="9.08984375" style="2"/>
    <col min="3586" max="3586" width="43.453125" style="2" customWidth="1"/>
    <col min="3587" max="3587" width="28.453125" style="2" customWidth="1"/>
    <col min="3588" max="3588" width="16.6328125" style="2" customWidth="1"/>
    <col min="3589" max="3589" width="23.453125" style="2" customWidth="1"/>
    <col min="3590" max="3841" width="9.08984375" style="2"/>
    <col min="3842" max="3842" width="43.453125" style="2" customWidth="1"/>
    <col min="3843" max="3843" width="28.453125" style="2" customWidth="1"/>
    <col min="3844" max="3844" width="16.6328125" style="2" customWidth="1"/>
    <col min="3845" max="3845" width="23.453125" style="2" customWidth="1"/>
    <col min="3846" max="4097" width="9.08984375" style="2"/>
    <col min="4098" max="4098" width="43.453125" style="2" customWidth="1"/>
    <col min="4099" max="4099" width="28.453125" style="2" customWidth="1"/>
    <col min="4100" max="4100" width="16.6328125" style="2" customWidth="1"/>
    <col min="4101" max="4101" width="23.453125" style="2" customWidth="1"/>
    <col min="4102" max="4353" width="9.08984375" style="2"/>
    <col min="4354" max="4354" width="43.453125" style="2" customWidth="1"/>
    <col min="4355" max="4355" width="28.453125" style="2" customWidth="1"/>
    <col min="4356" max="4356" width="16.6328125" style="2" customWidth="1"/>
    <col min="4357" max="4357" width="23.453125" style="2" customWidth="1"/>
    <col min="4358" max="4609" width="9.08984375" style="2"/>
    <col min="4610" max="4610" width="43.453125" style="2" customWidth="1"/>
    <col min="4611" max="4611" width="28.453125" style="2" customWidth="1"/>
    <col min="4612" max="4612" width="16.6328125" style="2" customWidth="1"/>
    <col min="4613" max="4613" width="23.453125" style="2" customWidth="1"/>
    <col min="4614" max="4865" width="9.08984375" style="2"/>
    <col min="4866" max="4866" width="43.453125" style="2" customWidth="1"/>
    <col min="4867" max="4867" width="28.453125" style="2" customWidth="1"/>
    <col min="4868" max="4868" width="16.6328125" style="2" customWidth="1"/>
    <col min="4869" max="4869" width="23.453125" style="2" customWidth="1"/>
    <col min="4870" max="5121" width="9.08984375" style="2"/>
    <col min="5122" max="5122" width="43.453125" style="2" customWidth="1"/>
    <col min="5123" max="5123" width="28.453125" style="2" customWidth="1"/>
    <col min="5124" max="5124" width="16.6328125" style="2" customWidth="1"/>
    <col min="5125" max="5125" width="23.453125" style="2" customWidth="1"/>
    <col min="5126" max="5377" width="9.08984375" style="2"/>
    <col min="5378" max="5378" width="43.453125" style="2" customWidth="1"/>
    <col min="5379" max="5379" width="28.453125" style="2" customWidth="1"/>
    <col min="5380" max="5380" width="16.6328125" style="2" customWidth="1"/>
    <col min="5381" max="5381" width="23.453125" style="2" customWidth="1"/>
    <col min="5382" max="5633" width="9.08984375" style="2"/>
    <col min="5634" max="5634" width="43.453125" style="2" customWidth="1"/>
    <col min="5635" max="5635" width="28.453125" style="2" customWidth="1"/>
    <col min="5636" max="5636" width="16.6328125" style="2" customWidth="1"/>
    <col min="5637" max="5637" width="23.453125" style="2" customWidth="1"/>
    <col min="5638" max="5889" width="9.08984375" style="2"/>
    <col min="5890" max="5890" width="43.453125" style="2" customWidth="1"/>
    <col min="5891" max="5891" width="28.453125" style="2" customWidth="1"/>
    <col min="5892" max="5892" width="16.6328125" style="2" customWidth="1"/>
    <col min="5893" max="5893" width="23.453125" style="2" customWidth="1"/>
    <col min="5894" max="6145" width="9.08984375" style="2"/>
    <col min="6146" max="6146" width="43.453125" style="2" customWidth="1"/>
    <col min="6147" max="6147" width="28.453125" style="2" customWidth="1"/>
    <col min="6148" max="6148" width="16.6328125" style="2" customWidth="1"/>
    <col min="6149" max="6149" width="23.453125" style="2" customWidth="1"/>
    <col min="6150" max="6401" width="9.08984375" style="2"/>
    <col min="6402" max="6402" width="43.453125" style="2" customWidth="1"/>
    <col min="6403" max="6403" width="28.453125" style="2" customWidth="1"/>
    <col min="6404" max="6404" width="16.6328125" style="2" customWidth="1"/>
    <col min="6405" max="6405" width="23.453125" style="2" customWidth="1"/>
    <col min="6406" max="6657" width="9.08984375" style="2"/>
    <col min="6658" max="6658" width="43.453125" style="2" customWidth="1"/>
    <col min="6659" max="6659" width="28.453125" style="2" customWidth="1"/>
    <col min="6660" max="6660" width="16.6328125" style="2" customWidth="1"/>
    <col min="6661" max="6661" width="23.453125" style="2" customWidth="1"/>
    <col min="6662" max="6913" width="9.08984375" style="2"/>
    <col min="6914" max="6914" width="43.453125" style="2" customWidth="1"/>
    <col min="6915" max="6915" width="28.453125" style="2" customWidth="1"/>
    <col min="6916" max="6916" width="16.6328125" style="2" customWidth="1"/>
    <col min="6917" max="6917" width="23.453125" style="2" customWidth="1"/>
    <col min="6918" max="7169" width="9.08984375" style="2"/>
    <col min="7170" max="7170" width="43.453125" style="2" customWidth="1"/>
    <col min="7171" max="7171" width="28.453125" style="2" customWidth="1"/>
    <col min="7172" max="7172" width="16.6328125" style="2" customWidth="1"/>
    <col min="7173" max="7173" width="23.453125" style="2" customWidth="1"/>
    <col min="7174" max="7425" width="9.08984375" style="2"/>
    <col min="7426" max="7426" width="43.453125" style="2" customWidth="1"/>
    <col min="7427" max="7427" width="28.453125" style="2" customWidth="1"/>
    <col min="7428" max="7428" width="16.6328125" style="2" customWidth="1"/>
    <col min="7429" max="7429" width="23.453125" style="2" customWidth="1"/>
    <col min="7430" max="7681" width="9.08984375" style="2"/>
    <col min="7682" max="7682" width="43.453125" style="2" customWidth="1"/>
    <col min="7683" max="7683" width="28.453125" style="2" customWidth="1"/>
    <col min="7684" max="7684" width="16.6328125" style="2" customWidth="1"/>
    <col min="7685" max="7685" width="23.453125" style="2" customWidth="1"/>
    <col min="7686" max="7937" width="9.08984375" style="2"/>
    <col min="7938" max="7938" width="43.453125" style="2" customWidth="1"/>
    <col min="7939" max="7939" width="28.453125" style="2" customWidth="1"/>
    <col min="7940" max="7940" width="16.6328125" style="2" customWidth="1"/>
    <col min="7941" max="7941" width="23.453125" style="2" customWidth="1"/>
    <col min="7942" max="8193" width="9.08984375" style="2"/>
    <col min="8194" max="8194" width="43.453125" style="2" customWidth="1"/>
    <col min="8195" max="8195" width="28.453125" style="2" customWidth="1"/>
    <col min="8196" max="8196" width="16.6328125" style="2" customWidth="1"/>
    <col min="8197" max="8197" width="23.453125" style="2" customWidth="1"/>
    <col min="8198" max="8449" width="9.08984375" style="2"/>
    <col min="8450" max="8450" width="43.453125" style="2" customWidth="1"/>
    <col min="8451" max="8451" width="28.453125" style="2" customWidth="1"/>
    <col min="8452" max="8452" width="16.6328125" style="2" customWidth="1"/>
    <col min="8453" max="8453" width="23.453125" style="2" customWidth="1"/>
    <col min="8454" max="8705" width="9.08984375" style="2"/>
    <col min="8706" max="8706" width="43.453125" style="2" customWidth="1"/>
    <col min="8707" max="8707" width="28.453125" style="2" customWidth="1"/>
    <col min="8708" max="8708" width="16.6328125" style="2" customWidth="1"/>
    <col min="8709" max="8709" width="23.453125" style="2" customWidth="1"/>
    <col min="8710" max="8961" width="9.08984375" style="2"/>
    <col min="8962" max="8962" width="43.453125" style="2" customWidth="1"/>
    <col min="8963" max="8963" width="28.453125" style="2" customWidth="1"/>
    <col min="8964" max="8964" width="16.6328125" style="2" customWidth="1"/>
    <col min="8965" max="8965" width="23.453125" style="2" customWidth="1"/>
    <col min="8966" max="9217" width="9.08984375" style="2"/>
    <col min="9218" max="9218" width="43.453125" style="2" customWidth="1"/>
    <col min="9219" max="9219" width="28.453125" style="2" customWidth="1"/>
    <col min="9220" max="9220" width="16.6328125" style="2" customWidth="1"/>
    <col min="9221" max="9221" width="23.453125" style="2" customWidth="1"/>
    <col min="9222" max="9473" width="9.08984375" style="2"/>
    <col min="9474" max="9474" width="43.453125" style="2" customWidth="1"/>
    <col min="9475" max="9475" width="28.453125" style="2" customWidth="1"/>
    <col min="9476" max="9476" width="16.6328125" style="2" customWidth="1"/>
    <col min="9477" max="9477" width="23.453125" style="2" customWidth="1"/>
    <col min="9478" max="9729" width="9.08984375" style="2"/>
    <col min="9730" max="9730" width="43.453125" style="2" customWidth="1"/>
    <col min="9731" max="9731" width="28.453125" style="2" customWidth="1"/>
    <col min="9732" max="9732" width="16.6328125" style="2" customWidth="1"/>
    <col min="9733" max="9733" width="23.453125" style="2" customWidth="1"/>
    <col min="9734" max="9985" width="9.08984375" style="2"/>
    <col min="9986" max="9986" width="43.453125" style="2" customWidth="1"/>
    <col min="9987" max="9987" width="28.453125" style="2" customWidth="1"/>
    <col min="9988" max="9988" width="16.6328125" style="2" customWidth="1"/>
    <col min="9989" max="9989" width="23.453125" style="2" customWidth="1"/>
    <col min="9990" max="10241" width="9.08984375" style="2"/>
    <col min="10242" max="10242" width="43.453125" style="2" customWidth="1"/>
    <col min="10243" max="10243" width="28.453125" style="2" customWidth="1"/>
    <col min="10244" max="10244" width="16.6328125" style="2" customWidth="1"/>
    <col min="10245" max="10245" width="23.453125" style="2" customWidth="1"/>
    <col min="10246" max="10497" width="9.08984375" style="2"/>
    <col min="10498" max="10498" width="43.453125" style="2" customWidth="1"/>
    <col min="10499" max="10499" width="28.453125" style="2" customWidth="1"/>
    <col min="10500" max="10500" width="16.6328125" style="2" customWidth="1"/>
    <col min="10501" max="10501" width="23.453125" style="2" customWidth="1"/>
    <col min="10502" max="10753" width="9.08984375" style="2"/>
    <col min="10754" max="10754" width="43.453125" style="2" customWidth="1"/>
    <col min="10755" max="10755" width="28.453125" style="2" customWidth="1"/>
    <col min="10756" max="10756" width="16.6328125" style="2" customWidth="1"/>
    <col min="10757" max="10757" width="23.453125" style="2" customWidth="1"/>
    <col min="10758" max="11009" width="9.08984375" style="2"/>
    <col min="11010" max="11010" width="43.453125" style="2" customWidth="1"/>
    <col min="11011" max="11011" width="28.453125" style="2" customWidth="1"/>
    <col min="11012" max="11012" width="16.6328125" style="2" customWidth="1"/>
    <col min="11013" max="11013" width="23.453125" style="2" customWidth="1"/>
    <col min="11014" max="11265" width="9.08984375" style="2"/>
    <col min="11266" max="11266" width="43.453125" style="2" customWidth="1"/>
    <col min="11267" max="11267" width="28.453125" style="2" customWidth="1"/>
    <col min="11268" max="11268" width="16.6328125" style="2" customWidth="1"/>
    <col min="11269" max="11269" width="23.453125" style="2" customWidth="1"/>
    <col min="11270" max="11521" width="9.08984375" style="2"/>
    <col min="11522" max="11522" width="43.453125" style="2" customWidth="1"/>
    <col min="11523" max="11523" width="28.453125" style="2" customWidth="1"/>
    <col min="11524" max="11524" width="16.6328125" style="2" customWidth="1"/>
    <col min="11525" max="11525" width="23.453125" style="2" customWidth="1"/>
    <col min="11526" max="11777" width="9.08984375" style="2"/>
    <col min="11778" max="11778" width="43.453125" style="2" customWidth="1"/>
    <col min="11779" max="11779" width="28.453125" style="2" customWidth="1"/>
    <col min="11780" max="11780" width="16.6328125" style="2" customWidth="1"/>
    <col min="11781" max="11781" width="23.453125" style="2" customWidth="1"/>
    <col min="11782" max="12033" width="9.08984375" style="2"/>
    <col min="12034" max="12034" width="43.453125" style="2" customWidth="1"/>
    <col min="12035" max="12035" width="28.453125" style="2" customWidth="1"/>
    <col min="12036" max="12036" width="16.6328125" style="2" customWidth="1"/>
    <col min="12037" max="12037" width="23.453125" style="2" customWidth="1"/>
    <col min="12038" max="12289" width="9.08984375" style="2"/>
    <col min="12290" max="12290" width="43.453125" style="2" customWidth="1"/>
    <col min="12291" max="12291" width="28.453125" style="2" customWidth="1"/>
    <col min="12292" max="12292" width="16.6328125" style="2" customWidth="1"/>
    <col min="12293" max="12293" width="23.453125" style="2" customWidth="1"/>
    <col min="12294" max="12545" width="9.08984375" style="2"/>
    <col min="12546" max="12546" width="43.453125" style="2" customWidth="1"/>
    <col min="12547" max="12547" width="28.453125" style="2" customWidth="1"/>
    <col min="12548" max="12548" width="16.6328125" style="2" customWidth="1"/>
    <col min="12549" max="12549" width="23.453125" style="2" customWidth="1"/>
    <col min="12550" max="12801" width="9.08984375" style="2"/>
    <col min="12802" max="12802" width="43.453125" style="2" customWidth="1"/>
    <col min="12803" max="12803" width="28.453125" style="2" customWidth="1"/>
    <col min="12804" max="12804" width="16.6328125" style="2" customWidth="1"/>
    <col min="12805" max="12805" width="23.453125" style="2" customWidth="1"/>
    <col min="12806" max="13057" width="9.08984375" style="2"/>
    <col min="13058" max="13058" width="43.453125" style="2" customWidth="1"/>
    <col min="13059" max="13059" width="28.453125" style="2" customWidth="1"/>
    <col min="13060" max="13060" width="16.6328125" style="2" customWidth="1"/>
    <col min="13061" max="13061" width="23.453125" style="2" customWidth="1"/>
    <col min="13062" max="13313" width="9.08984375" style="2"/>
    <col min="13314" max="13314" width="43.453125" style="2" customWidth="1"/>
    <col min="13315" max="13315" width="28.453125" style="2" customWidth="1"/>
    <col min="13316" max="13316" width="16.6328125" style="2" customWidth="1"/>
    <col min="13317" max="13317" width="23.453125" style="2" customWidth="1"/>
    <col min="13318" max="13569" width="9.08984375" style="2"/>
    <col min="13570" max="13570" width="43.453125" style="2" customWidth="1"/>
    <col min="13571" max="13571" width="28.453125" style="2" customWidth="1"/>
    <col min="13572" max="13572" width="16.6328125" style="2" customWidth="1"/>
    <col min="13573" max="13573" width="23.453125" style="2" customWidth="1"/>
    <col min="13574" max="13825" width="9.08984375" style="2"/>
    <col min="13826" max="13826" width="43.453125" style="2" customWidth="1"/>
    <col min="13827" max="13827" width="28.453125" style="2" customWidth="1"/>
    <col min="13828" max="13828" width="16.6328125" style="2" customWidth="1"/>
    <col min="13829" max="13829" width="23.453125" style="2" customWidth="1"/>
    <col min="13830" max="14081" width="9.08984375" style="2"/>
    <col min="14082" max="14082" width="43.453125" style="2" customWidth="1"/>
    <col min="14083" max="14083" width="28.453125" style="2" customWidth="1"/>
    <col min="14084" max="14084" width="16.6328125" style="2" customWidth="1"/>
    <col min="14085" max="14085" width="23.453125" style="2" customWidth="1"/>
    <col min="14086" max="14337" width="9.08984375" style="2"/>
    <col min="14338" max="14338" width="43.453125" style="2" customWidth="1"/>
    <col min="14339" max="14339" width="28.453125" style="2" customWidth="1"/>
    <col min="14340" max="14340" width="16.6328125" style="2" customWidth="1"/>
    <col min="14341" max="14341" width="23.453125" style="2" customWidth="1"/>
    <col min="14342" max="14593" width="9.08984375" style="2"/>
    <col min="14594" max="14594" width="43.453125" style="2" customWidth="1"/>
    <col min="14595" max="14595" width="28.453125" style="2" customWidth="1"/>
    <col min="14596" max="14596" width="16.6328125" style="2" customWidth="1"/>
    <col min="14597" max="14597" width="23.453125" style="2" customWidth="1"/>
    <col min="14598" max="14849" width="9.08984375" style="2"/>
    <col min="14850" max="14850" width="43.453125" style="2" customWidth="1"/>
    <col min="14851" max="14851" width="28.453125" style="2" customWidth="1"/>
    <col min="14852" max="14852" width="16.6328125" style="2" customWidth="1"/>
    <col min="14853" max="14853" width="23.453125" style="2" customWidth="1"/>
    <col min="14854" max="15105" width="9.08984375" style="2"/>
    <col min="15106" max="15106" width="43.453125" style="2" customWidth="1"/>
    <col min="15107" max="15107" width="28.453125" style="2" customWidth="1"/>
    <col min="15108" max="15108" width="16.6328125" style="2" customWidth="1"/>
    <col min="15109" max="15109" width="23.453125" style="2" customWidth="1"/>
    <col min="15110" max="15361" width="9.08984375" style="2"/>
    <col min="15362" max="15362" width="43.453125" style="2" customWidth="1"/>
    <col min="15363" max="15363" width="28.453125" style="2" customWidth="1"/>
    <col min="15364" max="15364" width="16.6328125" style="2" customWidth="1"/>
    <col min="15365" max="15365" width="23.453125" style="2" customWidth="1"/>
    <col min="15366" max="15617" width="9.08984375" style="2"/>
    <col min="15618" max="15618" width="43.453125" style="2" customWidth="1"/>
    <col min="15619" max="15619" width="28.453125" style="2" customWidth="1"/>
    <col min="15620" max="15620" width="16.6328125" style="2" customWidth="1"/>
    <col min="15621" max="15621" width="23.453125" style="2" customWidth="1"/>
    <col min="15622" max="15873" width="9.08984375" style="2"/>
    <col min="15874" max="15874" width="43.453125" style="2" customWidth="1"/>
    <col min="15875" max="15875" width="28.453125" style="2" customWidth="1"/>
    <col min="15876" max="15876" width="16.6328125" style="2" customWidth="1"/>
    <col min="15877" max="15877" width="23.453125" style="2" customWidth="1"/>
    <col min="15878" max="16129" width="9.08984375" style="2"/>
    <col min="16130" max="16130" width="43.453125" style="2" customWidth="1"/>
    <col min="16131" max="16131" width="28.453125" style="2" customWidth="1"/>
    <col min="16132" max="16132" width="16.6328125" style="2" customWidth="1"/>
    <col min="16133" max="16133" width="23.453125" style="2" customWidth="1"/>
    <col min="16134" max="16384" width="9.08984375" style="2"/>
  </cols>
  <sheetData>
    <row r="1" spans="2:8" ht="15.5" x14ac:dyDescent="0.35">
      <c r="B1" s="1" t="s">
        <v>0</v>
      </c>
      <c r="E1" s="3"/>
    </row>
    <row r="2" spans="2:8" ht="13" x14ac:dyDescent="0.3">
      <c r="B2" s="4" t="s">
        <v>1</v>
      </c>
    </row>
    <row r="3" spans="2:8" ht="13" x14ac:dyDescent="0.3">
      <c r="B3" s="5" t="s">
        <v>21</v>
      </c>
    </row>
    <row r="4" spans="2:8" ht="13" x14ac:dyDescent="0.3">
      <c r="B4" s="42"/>
    </row>
    <row r="5" spans="2:8" ht="13" x14ac:dyDescent="0.3">
      <c r="B5" s="4"/>
    </row>
    <row r="6" spans="2:8" ht="15.5" x14ac:dyDescent="0.35">
      <c r="B6" s="46" t="s">
        <v>17</v>
      </c>
      <c r="C6" s="46"/>
      <c r="D6" s="46"/>
      <c r="E6" s="46"/>
    </row>
    <row r="7" spans="2:8" x14ac:dyDescent="0.25">
      <c r="B7" s="6"/>
      <c r="C7" s="7"/>
      <c r="D7" s="8"/>
      <c r="E7" s="7"/>
      <c r="H7" s="9"/>
    </row>
    <row r="8" spans="2:8" x14ac:dyDescent="0.25">
      <c r="B8" s="10" t="s">
        <v>2</v>
      </c>
      <c r="E8" s="10"/>
    </row>
    <row r="9" spans="2:8" x14ac:dyDescent="0.25">
      <c r="B9" s="7"/>
      <c r="C9" s="7"/>
      <c r="D9" s="8"/>
      <c r="E9" s="7"/>
    </row>
    <row r="10" spans="2:8" x14ac:dyDescent="0.25">
      <c r="B10" s="2" t="s">
        <v>13</v>
      </c>
      <c r="E10" s="10"/>
    </row>
    <row r="11" spans="2:8" ht="13" x14ac:dyDescent="0.3">
      <c r="B11" s="7"/>
      <c r="C11" s="7"/>
      <c r="E11" s="11">
        <f>SUM(E18:E22)</f>
        <v>0</v>
      </c>
    </row>
    <row r="12" spans="2:8" x14ac:dyDescent="0.25">
      <c r="B12" s="2" t="s">
        <v>14</v>
      </c>
      <c r="E12" s="2" t="s">
        <v>3</v>
      </c>
    </row>
    <row r="13" spans="2:8" x14ac:dyDescent="0.25">
      <c r="B13" s="7" t="s">
        <v>26</v>
      </c>
      <c r="C13" s="7"/>
      <c r="D13" s="12"/>
      <c r="E13" s="12"/>
    </row>
    <row r="14" spans="2:8" x14ac:dyDescent="0.25">
      <c r="B14" s="2" t="s">
        <v>4</v>
      </c>
    </row>
    <row r="16" spans="2:8" x14ac:dyDescent="0.25">
      <c r="B16" s="13" t="s">
        <v>5</v>
      </c>
      <c r="C16" s="14" t="s">
        <v>20</v>
      </c>
      <c r="D16" s="14" t="s">
        <v>16</v>
      </c>
      <c r="E16" s="13"/>
    </row>
    <row r="17" spans="2:5" ht="13" x14ac:dyDescent="0.3">
      <c r="B17" s="15" t="s">
        <v>6</v>
      </c>
      <c r="C17" s="16"/>
      <c r="D17" s="17"/>
      <c r="E17" s="13"/>
    </row>
    <row r="18" spans="2:5" x14ac:dyDescent="0.25">
      <c r="B18" s="18" t="s">
        <v>22</v>
      </c>
      <c r="C18" s="18"/>
      <c r="D18" s="19">
        <v>270</v>
      </c>
      <c r="E18" s="20"/>
    </row>
    <row r="19" spans="2:5" x14ac:dyDescent="0.25">
      <c r="B19" s="18" t="s">
        <v>23</v>
      </c>
      <c r="C19" s="18"/>
      <c r="D19" s="19">
        <v>15</v>
      </c>
      <c r="E19" s="21"/>
    </row>
    <row r="20" spans="2:5" x14ac:dyDescent="0.25">
      <c r="B20" s="18"/>
      <c r="C20" s="18"/>
      <c r="D20" s="19"/>
      <c r="E20" s="21"/>
    </row>
    <row r="21" spans="2:5" x14ac:dyDescent="0.25">
      <c r="B21" s="18"/>
      <c r="C21" s="18"/>
      <c r="D21" s="19"/>
      <c r="E21" s="21"/>
    </row>
    <row r="22" spans="2:5" x14ac:dyDescent="0.25">
      <c r="B22" s="22"/>
      <c r="C22" s="18"/>
      <c r="D22" s="19"/>
      <c r="E22" s="21"/>
    </row>
    <row r="23" spans="2:5" x14ac:dyDescent="0.25">
      <c r="B23" s="22"/>
      <c r="C23" s="18"/>
      <c r="D23" s="19"/>
      <c r="E23" s="20"/>
    </row>
    <row r="24" spans="2:5" x14ac:dyDescent="0.25">
      <c r="B24" s="23"/>
      <c r="C24" s="8"/>
      <c r="D24" s="19"/>
      <c r="E24" s="24"/>
    </row>
    <row r="25" spans="2:5" x14ac:dyDescent="0.25">
      <c r="B25" s="25" t="s">
        <v>7</v>
      </c>
      <c r="C25" s="26"/>
      <c r="D25" s="27"/>
      <c r="E25" s="28">
        <f>SUM(E18:E24)</f>
        <v>0</v>
      </c>
    </row>
    <row r="26" spans="2:5" ht="13" x14ac:dyDescent="0.3">
      <c r="B26" s="31"/>
      <c r="C26" s="32"/>
      <c r="D26" s="30"/>
      <c r="E26" s="29"/>
    </row>
    <row r="27" spans="2:5" ht="13" x14ac:dyDescent="0.3">
      <c r="B27" s="31"/>
      <c r="C27" s="32"/>
      <c r="D27" s="30"/>
      <c r="E27" s="29"/>
    </row>
    <row r="28" spans="2:5" ht="13" x14ac:dyDescent="0.3">
      <c r="B28" s="33"/>
      <c r="C28" s="34" t="s">
        <v>8</v>
      </c>
      <c r="D28" s="35"/>
      <c r="E28" s="36"/>
    </row>
    <row r="29" spans="2:5" ht="13" x14ac:dyDescent="0.3">
      <c r="B29" s="31"/>
      <c r="C29" s="43"/>
      <c r="E29" s="44"/>
    </row>
    <row r="30" spans="2:5" ht="13" x14ac:dyDescent="0.3">
      <c r="B30" s="51" t="s">
        <v>25</v>
      </c>
      <c r="C30" s="43"/>
      <c r="E30" s="44"/>
    </row>
    <row r="31" spans="2:5" ht="13" x14ac:dyDescent="0.3">
      <c r="B31" s="52"/>
      <c r="C31" s="43"/>
      <c r="E31" s="44"/>
    </row>
    <row r="32" spans="2:5" ht="13" x14ac:dyDescent="0.3">
      <c r="B32" s="52"/>
      <c r="C32" s="43"/>
      <c r="E32" s="44"/>
    </row>
    <row r="33" spans="2:5" ht="13" x14ac:dyDescent="0.3">
      <c r="B33" s="52"/>
      <c r="C33" s="43"/>
      <c r="E33" s="44"/>
    </row>
    <row r="34" spans="2:5" ht="28.5" customHeight="1" x14ac:dyDescent="0.25">
      <c r="B34" s="53"/>
      <c r="C34" s="37"/>
      <c r="D34" s="37"/>
      <c r="E34" s="37"/>
    </row>
    <row r="35" spans="2:5" ht="14.25" customHeight="1" x14ac:dyDescent="0.25">
      <c r="B35" s="45"/>
      <c r="C35" s="37"/>
      <c r="D35" s="37"/>
      <c r="E35" s="37"/>
    </row>
    <row r="36" spans="2:5" ht="33.75" customHeight="1" x14ac:dyDescent="0.25">
      <c r="B36" s="38" t="s">
        <v>15</v>
      </c>
      <c r="C36" s="39" t="s">
        <v>9</v>
      </c>
      <c r="E36" s="38" t="s">
        <v>10</v>
      </c>
    </row>
    <row r="37" spans="2:5" ht="14.5" x14ac:dyDescent="0.35">
      <c r="B37" s="40" t="s">
        <v>19</v>
      </c>
      <c r="C37" s="47" t="s">
        <v>11</v>
      </c>
      <c r="D37" s="48"/>
      <c r="E37" s="41" t="s">
        <v>12</v>
      </c>
    </row>
    <row r="38" spans="2:5" ht="34.5" customHeight="1" x14ac:dyDescent="0.25">
      <c r="B38" s="38" t="s">
        <v>15</v>
      </c>
      <c r="C38" s="39" t="s">
        <v>9</v>
      </c>
      <c r="E38" s="38" t="s">
        <v>10</v>
      </c>
    </row>
    <row r="39" spans="2:5" ht="14.5" x14ac:dyDescent="0.35">
      <c r="B39" s="40" t="s">
        <v>18</v>
      </c>
      <c r="C39" s="47" t="s">
        <v>11</v>
      </c>
      <c r="D39" s="48"/>
      <c r="E39" s="41" t="s">
        <v>12</v>
      </c>
    </row>
    <row r="41" spans="2:5" ht="13.5" thickBot="1" x14ac:dyDescent="0.35">
      <c r="B41" s="49" t="s">
        <v>24</v>
      </c>
      <c r="C41" s="50"/>
      <c r="D41" s="50"/>
      <c r="E41" s="50"/>
    </row>
    <row r="42" spans="2:5" ht="13" thickTop="1" x14ac:dyDescent="0.25"/>
  </sheetData>
  <mergeCells count="5">
    <mergeCell ref="B6:E6"/>
    <mergeCell ref="C39:D39"/>
    <mergeCell ref="B41:E41"/>
    <mergeCell ref="C37:D37"/>
    <mergeCell ref="B30:B34"/>
  </mergeCells>
  <pageMargins left="0.25" right="0.25" top="0.25" bottom="0.25" header="0.25" footer="0.25"/>
  <pageSetup scale="96" orientation="landscape" r:id="rId1"/>
  <rowBreaks count="1" manualBreakCount="1">
    <brk id="41"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t:lpstr>
      <vt:lpstr>'20-21'!Print_Area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Tavonyia K</dc:creator>
  <cp:lastModifiedBy>Doranna Anderson</cp:lastModifiedBy>
  <cp:lastPrinted>2019-02-15T14:41:33Z</cp:lastPrinted>
  <dcterms:created xsi:type="dcterms:W3CDTF">2017-07-26T19:57:13Z</dcterms:created>
  <dcterms:modified xsi:type="dcterms:W3CDTF">2021-04-01T16:03:03Z</dcterms:modified>
</cp:coreProperties>
</file>